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activeTab="5"/>
  </bookViews>
  <sheets>
    <sheet name="ACCESSI ANNO 2017" sheetId="1" r:id="rId1"/>
    <sheet name="ACCESSI ANNO 2018" sheetId="3" r:id="rId2"/>
    <sheet name="ACCESSI ANNO 2019" sheetId="4" r:id="rId3"/>
    <sheet name="ACCESSO ANNO 2020" sheetId="5" r:id="rId4"/>
    <sheet name="ACCESSO ANNO 2021" sheetId="6" r:id="rId5"/>
    <sheet name="ACCESSO ANNO 2022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<sst xmlns="http://schemas.openxmlformats.org/spreadsheetml/2006/main" count="148" uniqueCount="62">
  <si>
    <t>Anno</t>
  </si>
  <si>
    <t>Data registrazione</t>
  </si>
  <si>
    <t>Richiedente</t>
  </si>
  <si>
    <t>Per conto di</t>
  </si>
  <si>
    <t>Tipologia di accesso</t>
  </si>
  <si>
    <t>Accesso documentale</t>
  </si>
  <si>
    <t>Accesso civico semplice</t>
  </si>
  <si>
    <t>Accesso civico generalizzato</t>
  </si>
  <si>
    <t>Ufficio interessato</t>
  </si>
  <si>
    <t>Oggetto della richiesta</t>
  </si>
  <si>
    <t>Esito</t>
  </si>
  <si>
    <t>Data conclusione</t>
  </si>
  <si>
    <t>Registro degli accessi</t>
  </si>
  <si>
    <t>Paolo Petrucci</t>
  </si>
  <si>
    <t>Coop. Animazione Valdocco</t>
  </si>
  <si>
    <t xml:space="preserve">Ufficio Appalti </t>
  </si>
  <si>
    <t>Accesso avvenuto</t>
  </si>
  <si>
    <t>Accesso atti di gara "Assistenza domiciliare"</t>
  </si>
  <si>
    <t>Francesca Bombara</t>
  </si>
  <si>
    <t>Coop. Cilte</t>
  </si>
  <si>
    <t>Coop. Quadrifoglio</t>
  </si>
  <si>
    <t>Annika Possetti</t>
  </si>
  <si>
    <t>31.07.2018</t>
  </si>
  <si>
    <t>Consorzio Blu Società Cooperativa Sociale</t>
  </si>
  <si>
    <t xml:space="preserve">Accesso agli atti di gara relativi alla Procedura Aperta per l'affidamento del servizio di assistenza per l'inclusione scolastica rivolto ad alunni disabili - periodo 01.09.2018 - 31.08.2021 </t>
  </si>
  <si>
    <t>24.08.2018</t>
  </si>
  <si>
    <t>Universiis Società Cooperativa Sociale</t>
  </si>
  <si>
    <t>12.11.2018</t>
  </si>
  <si>
    <t>Cooperativa Sociale Quadrifoglio</t>
  </si>
  <si>
    <t>Accesso agli atti di gara relativi alla Procedura Aperta per l'affidamento della Gestione della Residenza Assistenziale "Casa Barbero" e dei Servizi Ausiliari di Mensa - periodo 01.12.2018 - 30.11.2021</t>
  </si>
  <si>
    <t>27.11.2018</t>
  </si>
  <si>
    <t>Accesso autorizzato ma non avvenuto</t>
  </si>
  <si>
    <t>Accesso autorizzato ed avvenuto</t>
  </si>
  <si>
    <t>Katia Ceccarelli</t>
  </si>
  <si>
    <t>Riccardo Donà</t>
  </si>
  <si>
    <t>Elvio Chiatellino</t>
  </si>
  <si>
    <t>13.06.2019</t>
  </si>
  <si>
    <t>Carla Stillavato</t>
  </si>
  <si>
    <t>Accesso agli atti servizio di assistenza domiciliare per l'ambito territoriale del Consorzio Intercomunale Servizi Sociali di Pinerolo e per il Distretto Sanitario del Pinerolese coincidente il territorio del C.I.S.S. a seguito di sentenza TAR Piemonte</t>
  </si>
  <si>
    <t>14.06.2019</t>
  </si>
  <si>
    <t>Accesso agli atti di gara relativi alla Procedura Aperta per l'affidamento del servizio residenziale per persone disabili: Gestione Comunità Alloggio "LUNA" - Periodo 01.07.2019 - 30.06.2022</t>
  </si>
  <si>
    <t>19.07.2019</t>
  </si>
  <si>
    <t>Giovanni Catuara</t>
  </si>
  <si>
    <t>25.06.2020</t>
  </si>
  <si>
    <t>Sanitaria Delfino Società Cooperativa Sociale</t>
  </si>
  <si>
    <t>Ass.i.s.te Società Cooperativa Sociale</t>
  </si>
  <si>
    <t>30.07.2019</t>
  </si>
  <si>
    <t>01.07.2020</t>
  </si>
  <si>
    <t>Rocco Nastasi</t>
  </si>
  <si>
    <t>Consorzio COESA Pinerolo Società Cooperativa Sociale a r.l.</t>
  </si>
  <si>
    <t>22.08.2019</t>
  </si>
  <si>
    <t>Barbara Beriola</t>
  </si>
  <si>
    <t>Società Cooperativa Sociale SERIANA 2000</t>
  </si>
  <si>
    <t>15.03.2022</t>
  </si>
  <si>
    <t>Procedura aperta, tramite la piattaforma Sintel di Aria Lombardia, per l'affidamento della gestione del Centro Diurno Pegaso e di Laboratori Educativi Territoriali per adulti con disabilita’. LOTTO 1 – Servizio di gestione del Centro Diurno per disabili “Pegaso” sito in Vigone (TO) per un periodo di 36 mesi.</t>
  </si>
  <si>
    <t>Accesso autorizzato e avvenuto</t>
  </si>
  <si>
    <t>13.04.2022</t>
  </si>
  <si>
    <t>12.04.2022</t>
  </si>
  <si>
    <t>Andrea della Rovere</t>
  </si>
  <si>
    <t>Procedura aperta, tramite la piattaforma Sintel di Aria Lombardia, per l'affidamento della gestione del Centro Diurno Pegaso e di Laboratori Educativi Territoriali per adulti con disabilita’. LOTTO 1 – Servizio di gestione del Centro Diurno per disabili “Pegaso” sito in Vigone (TO) per un periodo di 36 mesi. LOTTO 2 – Servizio di gestione dei Laboratori Educativi Territoriali per disabili “Area Pinerolese” per un periodo di 36 mesi. LOTTO 3 – Servizio di gestione dei Laboratori Educativi Territoriali per disabili “Area Val Pellice” per un periodo di 36 mesi.</t>
  </si>
  <si>
    <t>Non sono pervenute richieste di accesso agli atti.</t>
  </si>
  <si>
    <t>27.04.2022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</si>
</sst>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819150</xdr:colOff>
      <xdr:row>0</xdr:row>
      <xdr:rowOff>791093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05175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819150</xdr:colOff>
      <xdr:row>0</xdr:row>
      <xdr:rowOff>791093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05175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819150</xdr:colOff>
      <xdr:row>0</xdr:row>
      <xdr:rowOff>791093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05175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542924</xdr:colOff>
      <xdr:row>0</xdr:row>
      <xdr:rowOff>791093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590924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6</xdr:col>
      <xdr:colOff>457200</xdr:colOff>
      <xdr:row>0</xdr:row>
      <xdr:rowOff>791093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4114800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819150</xdr:colOff>
      <xdr:row>0</xdr:row>
      <xdr:rowOff>791093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05175" cy="73394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E7" sqref="E7"/>
    </sheetView>
  </sheetViews>
  <sheetFormatPr defaultRowHeight="15" x14ac:dyDescent="0.25"/>
  <cols>
    <col min="1" max="1" width="17.140625" style="1" customWidth="1"/>
    <col min="2" max="5" width="20.140625" style="1" customWidth="1"/>
    <col min="6" max="6" width="37" style="1" customWidth="1"/>
    <col min="7" max="8" width="20.140625" style="1" customWidth="1"/>
    <col min="9" max="16384" width="9.140625" style="1"/>
  </cols>
  <sheetData>
    <row r="1" spans="1:8" ht="71.25" customHeight="1" x14ac:dyDescent="0.25"/>
    <row r="2" spans="1:8" ht="23.25" x14ac:dyDescent="0.35">
      <c r="A2" s="2" t="s">
        <v>12</v>
      </c>
    </row>
    <row r="4" spans="1:8" x14ac:dyDescent="0.25">
      <c r="A4" s="3" t="s">
        <v>0</v>
      </c>
      <c r="B4" s="6">
        <v>2017</v>
      </c>
    </row>
    <row r="6" spans="1:8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30" x14ac:dyDescent="0.25">
      <c r="A7" s="7">
        <v>42877</v>
      </c>
      <c r="B7" s="4" t="s">
        <v>13</v>
      </c>
      <c r="C7" s="4" t="s">
        <v>14</v>
      </c>
      <c r="D7" s="4" t="s">
        <v>5</v>
      </c>
      <c r="E7" s="4" t="s">
        <v>15</v>
      </c>
      <c r="F7" s="4" t="s">
        <v>17</v>
      </c>
      <c r="G7" s="4" t="s">
        <v>16</v>
      </c>
      <c r="H7" s="7">
        <v>42891</v>
      </c>
    </row>
    <row r="8" spans="1:8" ht="30" x14ac:dyDescent="0.25">
      <c r="A8" s="7">
        <v>42879</v>
      </c>
      <c r="B8" s="4" t="s">
        <v>21</v>
      </c>
      <c r="C8" s="4" t="s">
        <v>20</v>
      </c>
      <c r="D8" s="4" t="s">
        <v>5</v>
      </c>
      <c r="E8" s="4" t="s">
        <v>15</v>
      </c>
      <c r="F8" s="4" t="s">
        <v>17</v>
      </c>
      <c r="G8" s="4" t="s">
        <v>16</v>
      </c>
      <c r="H8" s="7">
        <v>42900</v>
      </c>
    </row>
    <row r="9" spans="1:8" ht="30" x14ac:dyDescent="0.25">
      <c r="A9" s="7">
        <v>42900</v>
      </c>
      <c r="B9" s="4" t="s">
        <v>18</v>
      </c>
      <c r="C9" s="4" t="s">
        <v>19</v>
      </c>
      <c r="D9" s="4" t="s">
        <v>5</v>
      </c>
      <c r="E9" s="4" t="s">
        <v>15</v>
      </c>
      <c r="F9" s="4" t="s">
        <v>17</v>
      </c>
      <c r="G9" s="4" t="s">
        <v>16</v>
      </c>
      <c r="H9" s="7">
        <v>42905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21" spans="4:4" ht="30" x14ac:dyDescent="0.25">
      <c r="D21" s="1" t="s">
        <v>5</v>
      </c>
    </row>
    <row r="22" spans="4:4" ht="30" x14ac:dyDescent="0.25">
      <c r="D22" s="1" t="s">
        <v>6</v>
      </c>
    </row>
    <row r="23" spans="4:4" ht="30" x14ac:dyDescent="0.25">
      <c r="D23" s="1" t="s">
        <v>7</v>
      </c>
    </row>
  </sheetData>
  <dataValidations count="1">
    <dataValidation type="list" allowBlank="1" showInputMessage="1" showErrorMessage="1" sqref="D7:D16">
      <formula1>$D$21:$D$23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H9" sqref="H9"/>
    </sheetView>
  </sheetViews>
  <sheetFormatPr defaultRowHeight="15" x14ac:dyDescent="0.25"/>
  <cols>
    <col min="1" max="1" width="17.140625" style="1" customWidth="1"/>
    <col min="2" max="5" width="20.140625" style="1" customWidth="1"/>
    <col min="6" max="6" width="37" style="1" customWidth="1"/>
    <col min="7" max="8" width="20.140625" style="1" customWidth="1"/>
    <col min="9" max="16384" width="9.140625" style="1"/>
  </cols>
  <sheetData>
    <row r="1" spans="1:8" ht="71.25" customHeight="1" x14ac:dyDescent="0.25"/>
    <row r="2" spans="1:8" ht="23.25" x14ac:dyDescent="0.35">
      <c r="A2" s="2" t="s">
        <v>12</v>
      </c>
    </row>
    <row r="4" spans="1:8" x14ac:dyDescent="0.25">
      <c r="A4" s="3" t="s">
        <v>0</v>
      </c>
      <c r="B4" s="6">
        <v>2018</v>
      </c>
    </row>
    <row r="6" spans="1:8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75" x14ac:dyDescent="0.25">
      <c r="A7" s="9" t="s">
        <v>22</v>
      </c>
      <c r="B7" s="8" t="s">
        <v>33</v>
      </c>
      <c r="C7" s="8" t="s">
        <v>23</v>
      </c>
      <c r="D7" s="8" t="s">
        <v>5</v>
      </c>
      <c r="E7" s="8" t="s">
        <v>15</v>
      </c>
      <c r="F7" s="8" t="s">
        <v>24</v>
      </c>
      <c r="G7" s="8" t="s">
        <v>31</v>
      </c>
      <c r="H7" s="9" t="s">
        <v>25</v>
      </c>
    </row>
    <row r="8" spans="1:8" ht="75" x14ac:dyDescent="0.25">
      <c r="A8" s="9" t="s">
        <v>22</v>
      </c>
      <c r="B8" s="8" t="s">
        <v>34</v>
      </c>
      <c r="C8" s="8" t="s">
        <v>26</v>
      </c>
      <c r="D8" s="8" t="s">
        <v>5</v>
      </c>
      <c r="E8" s="8" t="s">
        <v>15</v>
      </c>
      <c r="F8" s="8" t="s">
        <v>24</v>
      </c>
      <c r="G8" s="8" t="s">
        <v>31</v>
      </c>
      <c r="H8" s="9" t="s">
        <v>25</v>
      </c>
    </row>
    <row r="9" spans="1:8" ht="90" x14ac:dyDescent="0.25">
      <c r="A9" s="9" t="s">
        <v>27</v>
      </c>
      <c r="B9" s="8" t="s">
        <v>35</v>
      </c>
      <c r="C9" s="8" t="s">
        <v>28</v>
      </c>
      <c r="D9" s="8" t="s">
        <v>5</v>
      </c>
      <c r="E9" s="8" t="s">
        <v>15</v>
      </c>
      <c r="F9" s="8" t="s">
        <v>29</v>
      </c>
      <c r="G9" s="8" t="s">
        <v>32</v>
      </c>
      <c r="H9" s="9" t="s">
        <v>30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21" spans="4:4" ht="30" x14ac:dyDescent="0.25">
      <c r="D21" s="1" t="s">
        <v>5</v>
      </c>
    </row>
    <row r="22" spans="4:4" ht="30" x14ac:dyDescent="0.25">
      <c r="D22" s="1" t="s">
        <v>6</v>
      </c>
    </row>
    <row r="23" spans="4:4" ht="30" x14ac:dyDescent="0.25">
      <c r="D23" s="1" t="s">
        <v>7</v>
      </c>
    </row>
  </sheetData>
  <dataValidations count="1">
    <dataValidation type="list" allowBlank="1" showInputMessage="1" showErrorMessage="1" sqref="D7:D16">
      <formula1>$D$21:$D$23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C8" sqref="C8"/>
    </sheetView>
  </sheetViews>
  <sheetFormatPr defaultRowHeight="15" x14ac:dyDescent="0.25"/>
  <cols>
    <col min="1" max="1" width="17.140625" style="1" customWidth="1"/>
    <col min="2" max="5" width="20.140625" style="1" customWidth="1"/>
    <col min="6" max="6" width="37" style="1" customWidth="1"/>
    <col min="7" max="8" width="20.140625" style="1" customWidth="1"/>
    <col min="9" max="16384" width="9.140625" style="1"/>
  </cols>
  <sheetData>
    <row r="1" spans="1:8" ht="71.25" customHeight="1" x14ac:dyDescent="0.25"/>
    <row r="2" spans="1:8" ht="23.25" x14ac:dyDescent="0.35">
      <c r="A2" s="2" t="s">
        <v>12</v>
      </c>
    </row>
    <row r="4" spans="1:8" x14ac:dyDescent="0.25">
      <c r="A4" s="3" t="s">
        <v>0</v>
      </c>
      <c r="B4" s="6">
        <v>2019</v>
      </c>
    </row>
    <row r="6" spans="1:8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105" x14ac:dyDescent="0.25">
      <c r="A7" s="9" t="s">
        <v>36</v>
      </c>
      <c r="B7" s="8" t="s">
        <v>37</v>
      </c>
      <c r="C7" s="8" t="s">
        <v>45</v>
      </c>
      <c r="D7" s="8" t="s">
        <v>5</v>
      </c>
      <c r="E7" s="8" t="s">
        <v>15</v>
      </c>
      <c r="F7" s="8" t="s">
        <v>38</v>
      </c>
      <c r="G7" s="8" t="s">
        <v>32</v>
      </c>
      <c r="H7" s="9" t="s">
        <v>36</v>
      </c>
    </row>
    <row r="8" spans="1:8" ht="90" x14ac:dyDescent="0.25">
      <c r="A8" s="9" t="s">
        <v>39</v>
      </c>
      <c r="B8" s="8" t="s">
        <v>34</v>
      </c>
      <c r="C8" s="8" t="s">
        <v>26</v>
      </c>
      <c r="D8" s="8" t="s">
        <v>5</v>
      </c>
      <c r="E8" s="8" t="s">
        <v>15</v>
      </c>
      <c r="F8" s="8" t="s">
        <v>40</v>
      </c>
      <c r="G8" s="8" t="s">
        <v>32</v>
      </c>
      <c r="H8" s="9" t="s">
        <v>41</v>
      </c>
    </row>
    <row r="9" spans="1:8" ht="90" x14ac:dyDescent="0.25">
      <c r="A9" s="9" t="s">
        <v>43</v>
      </c>
      <c r="B9" s="8" t="s">
        <v>42</v>
      </c>
      <c r="C9" s="8" t="s">
        <v>44</v>
      </c>
      <c r="D9" s="8" t="s">
        <v>5</v>
      </c>
      <c r="E9" s="8" t="s">
        <v>15</v>
      </c>
      <c r="F9" s="8" t="s">
        <v>40</v>
      </c>
      <c r="G9" s="8" t="s">
        <v>32</v>
      </c>
      <c r="H9" s="9" t="s">
        <v>46</v>
      </c>
    </row>
    <row r="10" spans="1:8" ht="90" customHeight="1" x14ac:dyDescent="0.25">
      <c r="A10" s="9" t="s">
        <v>47</v>
      </c>
      <c r="B10" s="8" t="s">
        <v>48</v>
      </c>
      <c r="C10" s="10" t="s">
        <v>49</v>
      </c>
      <c r="D10" s="8" t="s">
        <v>5</v>
      </c>
      <c r="E10" s="8" t="s">
        <v>15</v>
      </c>
      <c r="F10" s="8" t="s">
        <v>40</v>
      </c>
      <c r="G10" s="8" t="s">
        <v>32</v>
      </c>
      <c r="H10" s="9" t="s">
        <v>50</v>
      </c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21" spans="4:4" ht="30" x14ac:dyDescent="0.25">
      <c r="D21" s="1" t="s">
        <v>5</v>
      </c>
    </row>
    <row r="22" spans="4:4" ht="30" x14ac:dyDescent="0.25">
      <c r="D22" s="1" t="s">
        <v>6</v>
      </c>
    </row>
    <row r="23" spans="4:4" ht="30" x14ac:dyDescent="0.25">
      <c r="D23" s="1" t="s">
        <v>7</v>
      </c>
    </row>
  </sheetData>
  <dataValidations count="1">
    <dataValidation type="list" allowBlank="1" showInputMessage="1" showErrorMessage="1" sqref="D7:D16">
      <formula1>$D$21:$D$23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RowHeight="15" x14ac:dyDescent="0.25"/>
  <sheetData>
    <row r="1" spans="1:2" s="1" customFormat="1" ht="71.25" customHeight="1" x14ac:dyDescent="0.25"/>
    <row r="2" spans="1:2" s="1" customFormat="1" ht="23.25" x14ac:dyDescent="0.35">
      <c r="A2" s="2" t="s">
        <v>12</v>
      </c>
    </row>
    <row r="3" spans="1:2" s="1" customFormat="1" x14ac:dyDescent="0.25"/>
    <row r="4" spans="1:2" s="1" customFormat="1" x14ac:dyDescent="0.25">
      <c r="A4" s="3" t="s">
        <v>0</v>
      </c>
      <c r="B4" s="6">
        <v>2020</v>
      </c>
    </row>
    <row r="6" spans="1:2" x14ac:dyDescent="0.25">
      <c r="A6" t="s">
        <v>60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RowHeight="15" x14ac:dyDescent="0.25"/>
  <sheetData>
    <row r="1" spans="1:2" s="1" customFormat="1" ht="71.25" customHeight="1" x14ac:dyDescent="0.25"/>
    <row r="2" spans="1:2" s="1" customFormat="1" ht="23.25" x14ac:dyDescent="0.35">
      <c r="A2" s="2" t="s">
        <v>12</v>
      </c>
    </row>
    <row r="3" spans="1:2" s="1" customFormat="1" x14ac:dyDescent="0.25"/>
    <row r="4" spans="1:2" s="1" customFormat="1" x14ac:dyDescent="0.25">
      <c r="A4" s="3" t="s">
        <v>0</v>
      </c>
      <c r="B4" s="6">
        <v>2021</v>
      </c>
    </row>
    <row r="6" spans="1:2" x14ac:dyDescent="0.25">
      <c r="A6" t="s">
        <v>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2" sqref="A2"/>
    </sheetView>
  </sheetViews>
  <sheetFormatPr defaultRowHeight="15" x14ac:dyDescent="0.25"/>
  <cols>
    <col min="1" max="1" width="17.140625" style="1" customWidth="1"/>
    <col min="2" max="5" width="20.140625" style="1" customWidth="1"/>
    <col min="6" max="6" width="37" style="1" customWidth="1"/>
    <col min="7" max="8" width="20.140625" style="1" customWidth="1"/>
    <col min="9" max="16384" width="9.140625" style="1"/>
  </cols>
  <sheetData>
    <row r="1" spans="1:8" ht="71.25" customHeight="1" x14ac:dyDescent="0.25"/>
    <row r="2" spans="1:8" ht="23.25" x14ac:dyDescent="0.35">
      <c r="A2" s="2" t="s">
        <v>12</v>
      </c>
    </row>
    <row r="4" spans="1:8" x14ac:dyDescent="0.25">
      <c r="A4" s="3" t="s">
        <v>0</v>
      </c>
      <c r="B4" s="6">
        <v>2022</v>
      </c>
    </row>
    <row r="6" spans="1:8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135" x14ac:dyDescent="0.25">
      <c r="A7" s="9" t="s">
        <v>53</v>
      </c>
      <c r="B7" s="8" t="s">
        <v>51</v>
      </c>
      <c r="C7" s="8" t="s">
        <v>52</v>
      </c>
      <c r="D7" s="8" t="s">
        <v>5</v>
      </c>
      <c r="E7" s="8" t="s">
        <v>15</v>
      </c>
      <c r="F7" s="8" t="s">
        <v>54</v>
      </c>
      <c r="G7" s="8" t="s">
        <v>55</v>
      </c>
      <c r="H7" s="9" t="s">
        <v>56</v>
      </c>
    </row>
    <row r="8" spans="1:8" ht="240" x14ac:dyDescent="0.25">
      <c r="A8" s="9" t="s">
        <v>57</v>
      </c>
      <c r="B8" s="8" t="s">
        <v>58</v>
      </c>
      <c r="C8" s="8" t="s">
        <v>26</v>
      </c>
      <c r="D8" s="8" t="s">
        <v>5</v>
      </c>
      <c r="E8" s="8" t="s">
        <v>15</v>
      </c>
      <c r="F8" s="8" t="s">
        <v>59</v>
      </c>
      <c r="G8" s="8" t="s">
        <v>31</v>
      </c>
      <c r="H8" s="9" t="s">
        <v>61</v>
      </c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20" spans="4:4" ht="30" x14ac:dyDescent="0.25">
      <c r="D20" s="1" t="s">
        <v>5</v>
      </c>
    </row>
    <row r="21" spans="4:4" ht="30" x14ac:dyDescent="0.25">
      <c r="D21" s="1" t="s">
        <v>6</v>
      </c>
    </row>
    <row r="22" spans="4:4" ht="30" x14ac:dyDescent="0.25">
      <c r="D22" s="1" t="s">
        <v>7</v>
      </c>
    </row>
  </sheetData>
  <dataValidations count="1">
    <dataValidation type="list" allowBlank="1" showInputMessage="1" showErrorMessage="1" sqref="D7:D15">
      <formula1>$D$20:$D$22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ACCESSI ANNO 2017</vt:lpstr>
      <vt:lpstr>ACCESSI ANNO 2018</vt:lpstr>
      <vt:lpstr>ACCESSI ANNO 2019</vt:lpstr>
      <vt:lpstr>ACCESSO ANNO 2020</vt:lpstr>
      <vt:lpstr>ACCESSO ANNO 2021</vt:lpstr>
      <vt:lpstr>ACCESSO ANNO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2022-06-13T13:03:41Z</dcterms:modified>
</cp:coreProperties>
</file>